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0A3C5018-5DD7-41DB-87E1-7A1FA4DC125E}" xr6:coauthVersionLast="46" xr6:coauthVersionMax="46" xr10:uidLastSave="{00000000-0000-0000-0000-000000000000}"/>
  <bookViews>
    <workbookView xWindow="0" yWindow="0" windowWidth="23040" windowHeight="13800" activeTab="4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<sst xmlns="http://schemas.openxmlformats.org/spreadsheetml/2006/main" count="114" uniqueCount="38">
  <si>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</si>
  <si>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</si>
  <si>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</si>
  <si>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</si>
  <si>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</si>
  <si>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</si>
  <si>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</si>
  <si>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</si>
  <si>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</si>
  <si>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</si>
  <si>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</si>
  <si>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2024-2025</t>
  </si>
  <si>
    <t>Бессарабова</t>
  </si>
  <si>
    <t>Ксения</t>
  </si>
  <si>
    <t>Александровна</t>
  </si>
  <si>
    <t>Россия</t>
  </si>
  <si>
    <t>Приморский край</t>
  </si>
  <si>
    <t>МБОУ "СОШ №15 пос. Штыково"</t>
  </si>
  <si>
    <t>Приморский край, пос. Штыково, ул. Строителей, 7</t>
  </si>
  <si>
    <t xml:space="preserve">Пикулина </t>
  </si>
  <si>
    <t>Анна</t>
  </si>
  <si>
    <t>Алексеевна</t>
  </si>
  <si>
    <t>МБОУ "СОШ № 27 пгт Смоляниново</t>
  </si>
  <si>
    <t>пгт Смоляниново, ул.Маяковского 37</t>
  </si>
  <si>
    <t>Участник</t>
  </si>
  <si>
    <t>Клименко</t>
  </si>
  <si>
    <t>Кирилл</t>
  </si>
  <si>
    <t>Витальевич</t>
  </si>
  <si>
    <t>Гордиенко</t>
  </si>
  <si>
    <t>Ярославна</t>
  </si>
  <si>
    <t>Андреевна</t>
  </si>
  <si>
    <t>Игатенко</t>
  </si>
  <si>
    <t>Егор</t>
  </si>
  <si>
    <t>Игоревич</t>
  </si>
  <si>
    <t>Шейн</t>
  </si>
  <si>
    <t>Арина</t>
  </si>
  <si>
    <t>Эдуардовна</t>
  </si>
  <si>
    <t>Муниципальный этап Всероссийской олимпиады школьников 2024/25 учебный год предмет: Математика в Приморском крае Шкотовский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</si>
</sst>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2"/>
      <color theme="1"/>
      <name val="Times New Roman"/>
      <charset val="134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2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wrapText="1"/>
    </xf>
    <xf numFmtId="0" fontId="3" fillId="0" borderId="1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opLeftCell="G1" zoomScale="90" zoomScaleNormal="90" workbookViewId="0">
      <selection activeCell="L13" sqref="L13"/>
    </sheetView>
  </sheetViews>
  <sheetFormatPr defaultColWidth="9.109375" defaultRowHeight="14.4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9.5546875" style="1" bestFit="1" customWidth="1"/>
    <col min="10" max="10" width="9.33203125" bestFit="1" customWidth="1"/>
    <col min="11" max="11" width="9.5546875" bestFit="1" customWidth="1"/>
  </cols>
  <sheetData>
    <row r="1" spans="1:11" ht="28.8" customHeight="1">
      <c r="A1" s="250" t="s">
        <v>37</v>
      </c>
      <c r="B1" s="250"/>
      <c r="C1" s="250"/>
      <c r="D1" s="250"/>
      <c r="E1" s="250"/>
      <c r="F1" s="250"/>
    </row>
    <row r="2" spans="1:11" ht="149.2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5.6">
      <c r="A3" s="22" t="s">
        <v>11</v>
      </c>
      <c r="B3" s="35" t="s">
        <v>12</v>
      </c>
      <c r="C3" s="35" t="s">
        <v>13</v>
      </c>
      <c r="D3" s="35" t="s">
        <v>14</v>
      </c>
      <c r="E3" s="22" t="s">
        <v>15</v>
      </c>
      <c r="F3" s="35" t="s">
        <v>16</v>
      </c>
      <c r="G3" s="9" t="s">
        <v>17</v>
      </c>
      <c r="H3" s="35" t="s">
        <v>18</v>
      </c>
      <c r="I3" s="9">
        <v>7</v>
      </c>
      <c r="J3" s="9" t="s">
        <v>24</v>
      </c>
      <c r="K3" s="9">
        <v>52</v>
      </c>
    </row>
    <row r="4" spans="1:11" ht="15.6">
      <c r="A4" s="248" t="s">
        <v>11</v>
      </c>
      <c r="B4" s="248" t="s">
        <v>19</v>
      </c>
      <c r="C4" s="248" t="s">
        <v>20</v>
      </c>
      <c r="D4" s="248" t="s">
        <v>21</v>
      </c>
      <c r="E4" s="248" t="s">
        <v>15</v>
      </c>
      <c r="F4" s="248" t="s">
        <v>16</v>
      </c>
      <c r="G4" s="248" t="s">
        <v>22</v>
      </c>
      <c r="H4" s="249" t="s">
        <v>23</v>
      </c>
      <c r="I4" s="248">
        <v>7</v>
      </c>
      <c r="J4" s="248" t="s">
        <v>24</v>
      </c>
      <c r="K4" s="248">
        <v>53</v>
      </c>
    </row>
    <row r="5" spans="1:11" ht="15.6">
      <c r="A5" s="6"/>
      <c r="B5" s="10"/>
      <c r="C5" s="10"/>
      <c r="D5" s="10"/>
      <c r="E5" s="6"/>
      <c r="F5" s="7"/>
      <c r="G5" s="10"/>
      <c r="H5" s="12"/>
      <c r="I5" s="13"/>
      <c r="J5" s="12"/>
      <c r="K5" s="14"/>
    </row>
    <row r="6" spans="1:11" ht="15.6">
      <c r="A6" s="6"/>
      <c r="B6" s="7"/>
      <c r="C6" s="7"/>
      <c r="D6" s="7"/>
      <c r="E6" s="6"/>
      <c r="F6" s="7"/>
      <c r="G6" s="8"/>
      <c r="H6" s="7"/>
      <c r="I6" s="9"/>
      <c r="J6" s="8"/>
      <c r="K6" s="8"/>
    </row>
    <row r="7" spans="1:11" ht="15.6">
      <c r="A7" s="6"/>
      <c r="B7" s="7"/>
      <c r="C7" s="7"/>
      <c r="D7" s="7"/>
      <c r="E7" s="6"/>
      <c r="F7" s="7"/>
      <c r="G7" s="8"/>
      <c r="H7" s="7"/>
      <c r="I7" s="9"/>
      <c r="J7" s="8"/>
      <c r="K7" s="8"/>
    </row>
    <row r="8" spans="1:11" ht="15.6">
      <c r="A8" s="6"/>
      <c r="B8" s="6"/>
      <c r="C8" s="6"/>
      <c r="D8" s="6"/>
      <c r="E8" s="6"/>
      <c r="F8" s="7"/>
      <c r="G8" s="8"/>
      <c r="H8" s="6"/>
      <c r="I8" s="9"/>
      <c r="J8" s="8"/>
      <c r="K8" s="8"/>
    </row>
    <row r="9" spans="1:11" ht="15.6">
      <c r="A9" s="6"/>
      <c r="B9" s="7"/>
      <c r="C9" s="7"/>
      <c r="D9" s="7"/>
      <c r="E9" s="6"/>
      <c r="F9" s="7"/>
      <c r="G9" s="8"/>
      <c r="H9" s="7"/>
      <c r="I9" s="9"/>
      <c r="J9" s="8"/>
      <c r="K9" s="8"/>
    </row>
    <row r="10" spans="1:11" ht="15.6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F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K1" workbookViewId="0">
      <selection activeCell="N8" sqref="N8"/>
    </sheetView>
  </sheetViews>
  <sheetFormatPr defaultColWidth="9.109375" defaultRowHeight="14.4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19.3320312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27" customHeight="1">
      <c r="A1" s="250" t="s">
        <v>37</v>
      </c>
      <c r="B1" s="250"/>
      <c r="C1" s="250"/>
      <c r="D1" s="250"/>
      <c r="E1" s="250"/>
      <c r="F1" s="250"/>
      <c r="G1" s="250"/>
    </row>
    <row r="2" spans="1:11" ht="115.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3" t="s">
        <v>9</v>
      </c>
      <c r="K2" s="3" t="s">
        <v>10</v>
      </c>
    </row>
    <row r="3" spans="1:11" ht="15.6">
      <c r="A3" s="22" t="s">
        <v>11</v>
      </c>
      <c r="B3" s="35" t="s">
        <v>25</v>
      </c>
      <c r="C3" s="35" t="s">
        <v>26</v>
      </c>
      <c r="D3" s="35" t="s">
        <v>27</v>
      </c>
      <c r="E3" s="22" t="s">
        <v>15</v>
      </c>
      <c r="F3" s="35" t="s">
        <v>16</v>
      </c>
      <c r="G3" s="9" t="s">
        <v>17</v>
      </c>
      <c r="H3" s="35" t="s">
        <v>18</v>
      </c>
      <c r="I3" s="9">
        <v>8</v>
      </c>
      <c r="J3" s="9" t="s">
        <v>24</v>
      </c>
      <c r="K3" s="9">
        <v>25</v>
      </c>
    </row>
    <row r="4" spans="1:11" ht="15.6">
      <c r="A4" s="6"/>
      <c r="B4" s="7"/>
      <c r="C4" s="7"/>
      <c r="D4" s="7"/>
      <c r="E4" s="6"/>
      <c r="F4" s="7"/>
      <c r="G4" s="8"/>
      <c r="H4" s="7"/>
      <c r="I4" s="9"/>
      <c r="J4" s="8"/>
      <c r="K4" s="8"/>
    </row>
    <row r="5" spans="1:11" ht="15.6">
      <c r="A5" s="6"/>
      <c r="B5" s="10"/>
      <c r="C5" s="10"/>
      <c r="D5" s="10"/>
      <c r="E5" s="6"/>
      <c r="F5" s="7"/>
      <c r="G5" s="10"/>
      <c r="H5" s="10"/>
      <c r="I5" s="13"/>
      <c r="J5" s="12"/>
      <c r="K5" s="14"/>
    </row>
    <row r="6" spans="1:11" ht="15.6">
      <c r="A6" s="6"/>
      <c r="B6" s="7"/>
      <c r="C6" s="7"/>
      <c r="D6" s="7"/>
      <c r="E6" s="6"/>
      <c r="F6" s="7"/>
      <c r="G6" s="8"/>
      <c r="H6" s="7"/>
      <c r="I6" s="9"/>
      <c r="J6" s="8"/>
      <c r="K6" s="8"/>
    </row>
    <row r="7" spans="1:11" ht="15.6">
      <c r="A7" s="6"/>
      <c r="B7" s="7"/>
      <c r="C7" s="7"/>
      <c r="D7" s="7"/>
      <c r="E7" s="6"/>
      <c r="F7" s="7"/>
      <c r="G7" s="8"/>
      <c r="H7" s="7"/>
      <c r="I7" s="9"/>
      <c r="J7" s="8"/>
      <c r="K7" s="8"/>
    </row>
    <row r="8" spans="1:11" ht="15.6">
      <c r="A8" s="6"/>
      <c r="B8" s="6"/>
      <c r="C8" s="6"/>
      <c r="D8" s="6"/>
      <c r="E8" s="6"/>
      <c r="F8" s="7"/>
      <c r="G8" s="8"/>
      <c r="H8" s="6"/>
      <c r="I8" s="9"/>
      <c r="J8" s="8"/>
      <c r="K8" s="8"/>
    </row>
    <row r="9" spans="1:11" ht="15.6">
      <c r="A9" s="6"/>
      <c r="B9" s="7"/>
      <c r="C9" s="7"/>
      <c r="D9" s="7"/>
      <c r="E9" s="6"/>
      <c r="F9" s="7"/>
      <c r="G9" s="8"/>
      <c r="H9" s="7"/>
      <c r="I9" s="9"/>
      <c r="J9" s="8"/>
      <c r="K9" s="8"/>
    </row>
    <row r="10" spans="1:11" ht="15.6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G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workbookViewId="0">
      <selection activeCell="E2" sqref="E2:F2"/>
    </sheetView>
  </sheetViews>
  <sheetFormatPr defaultColWidth="9.109375" defaultRowHeight="14.4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30.109375" customWidth="1"/>
    <col min="11" max="11" width="15.5546875" style="217" customWidth="1"/>
  </cols>
  <sheetData>
    <row r="1" spans="1:11" ht="30" customHeight="1">
      <c r="E1" s="250" t="s">
        <v>37</v>
      </c>
      <c r="F1" s="250"/>
      <c r="G1" s="250"/>
      <c r="H1" s="250"/>
      <c r="I1" s="250"/>
      <c r="J1" s="250"/>
      <c r="K1" s="250"/>
    </row>
    <row r="2" spans="1:11" ht="187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3" t="s">
        <v>9</v>
      </c>
      <c r="K2" s="218" t="s">
        <v>10</v>
      </c>
    </row>
    <row r="3" spans="1:11" ht="15.6">
      <c r="A3" s="22" t="s">
        <v>11</v>
      </c>
      <c r="B3" s="132" t="s">
        <v>28</v>
      </c>
      <c r="C3" s="132" t="s">
        <v>29</v>
      </c>
      <c r="D3" s="132" t="s">
        <v>30</v>
      </c>
      <c r="E3" s="22" t="s">
        <v>15</v>
      </c>
      <c r="F3" s="35" t="s">
        <v>16</v>
      </c>
      <c r="G3" s="9" t="s">
        <v>17</v>
      </c>
      <c r="H3" s="35" t="s">
        <v>18</v>
      </c>
      <c r="I3" s="13">
        <v>9</v>
      </c>
      <c r="J3" s="9" t="s">
        <v>24</v>
      </c>
      <c r="K3" s="219">
        <v>23</v>
      </c>
    </row>
    <row r="4" spans="1:11" ht="15.6">
      <c r="A4" s="6"/>
      <c r="B4" s="10"/>
      <c r="C4" s="10"/>
      <c r="D4" s="10"/>
      <c r="E4" s="10"/>
      <c r="F4" s="10"/>
      <c r="G4" s="10"/>
      <c r="H4" s="10"/>
      <c r="I4" s="13"/>
      <c r="J4" s="8"/>
      <c r="K4" s="219"/>
    </row>
    <row r="5" spans="1:11" ht="15.6">
      <c r="A5" s="6"/>
      <c r="B5" s="10"/>
      <c r="C5" s="10"/>
      <c r="D5" s="10"/>
      <c r="E5" s="10"/>
      <c r="F5" s="10"/>
      <c r="G5" s="10"/>
      <c r="H5" s="10"/>
      <c r="I5" s="13"/>
      <c r="J5" s="8"/>
      <c r="K5" s="219"/>
    </row>
    <row r="6" spans="1:11" ht="15.6">
      <c r="A6" s="6"/>
      <c r="B6" s="10"/>
      <c r="C6" s="10"/>
      <c r="D6" s="10"/>
      <c r="E6" s="10"/>
      <c r="F6" s="10"/>
      <c r="G6" s="10"/>
      <c r="H6" s="10"/>
      <c r="I6" s="13"/>
      <c r="J6" s="8"/>
      <c r="K6" s="219"/>
    </row>
    <row r="7" spans="1:11" ht="15.6">
      <c r="A7" s="6"/>
      <c r="B7" s="10"/>
      <c r="C7" s="10"/>
      <c r="D7" s="10"/>
      <c r="E7" s="10"/>
      <c r="F7" s="10"/>
      <c r="G7" s="10"/>
      <c r="H7" s="10"/>
      <c r="I7" s="13"/>
      <c r="J7" s="8"/>
      <c r="K7" s="219"/>
    </row>
    <row r="8" spans="1:11" ht="15.6">
      <c r="A8" s="6"/>
      <c r="B8" s="10"/>
      <c r="C8" s="10"/>
      <c r="D8" s="10"/>
      <c r="E8" s="10"/>
      <c r="F8" s="10"/>
      <c r="G8" s="10"/>
      <c r="H8" s="10"/>
      <c r="I8" s="13"/>
      <c r="J8" s="10"/>
      <c r="K8" s="219"/>
    </row>
    <row r="9" spans="1:11" ht="15.6">
      <c r="A9" s="6"/>
      <c r="B9" s="10"/>
      <c r="C9" s="10"/>
      <c r="D9" s="10"/>
      <c r="E9" s="10"/>
      <c r="F9" s="10"/>
      <c r="G9" s="10"/>
      <c r="H9" s="10"/>
      <c r="I9" s="13"/>
      <c r="J9" s="10"/>
      <c r="K9" s="219"/>
    </row>
    <row r="10" spans="1:11" ht="15.6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>
      <c r="A240">
        <v>9</v>
      </c>
    </row>
  </sheetData>
  <autoFilter ref="A2:K237" xr:uid="{00000000-0009-0000-0000-000002000000}"/>
  <mergeCells count="1">
    <mergeCell ref="E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topLeftCell="H1" workbookViewId="0">
      <selection activeCell="O2" sqref="L2:O2"/>
    </sheetView>
  </sheetViews>
  <sheetFormatPr defaultColWidth="9.109375" defaultRowHeight="14.4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8" max="8" width="20.44140625" customWidth="1"/>
    <col min="9" max="9" width="11.88671875" customWidth="1"/>
    <col min="10" max="10" width="16.44140625" customWidth="1"/>
  </cols>
  <sheetData>
    <row r="1" spans="1:11" ht="32.4" customHeight="1">
      <c r="A1" s="251" t="s">
        <v>37</v>
      </c>
      <c r="B1" s="251"/>
      <c r="C1" s="251"/>
      <c r="D1" s="251"/>
      <c r="E1" s="251"/>
      <c r="F1" s="251"/>
      <c r="G1" s="232"/>
      <c r="H1" s="232"/>
      <c r="I1" s="232"/>
      <c r="J1" s="232"/>
      <c r="K1" s="232"/>
    </row>
    <row r="2" spans="1:11" ht="59.2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5.6">
      <c r="A3" s="26" t="s">
        <v>11</v>
      </c>
      <c r="B3" s="132" t="s">
        <v>31</v>
      </c>
      <c r="C3" s="132" t="s">
        <v>32</v>
      </c>
      <c r="D3" s="132" t="s">
        <v>33</v>
      </c>
      <c r="E3" s="26" t="s">
        <v>15</v>
      </c>
      <c r="F3" s="52" t="s">
        <v>16</v>
      </c>
      <c r="G3" s="132" t="s">
        <v>17</v>
      </c>
      <c r="H3" s="52" t="s">
        <v>18</v>
      </c>
      <c r="I3" s="132">
        <v>10</v>
      </c>
      <c r="J3" s="132" t="s">
        <v>24</v>
      </c>
      <c r="K3" s="132">
        <v>32</v>
      </c>
    </row>
    <row r="4" spans="1:11" ht="15.6">
      <c r="A4" s="6"/>
      <c r="B4" s="10"/>
      <c r="C4" s="10"/>
      <c r="D4" s="10"/>
      <c r="E4" s="10"/>
      <c r="F4" s="10"/>
      <c r="G4" s="10"/>
      <c r="H4" s="10"/>
      <c r="I4" s="13"/>
      <c r="J4" s="10"/>
      <c r="K4" s="14"/>
    </row>
    <row r="5" spans="1:11" ht="15.6">
      <c r="A5" s="6"/>
      <c r="B5" s="10"/>
      <c r="C5" s="10"/>
      <c r="D5" s="10"/>
      <c r="E5" s="10"/>
      <c r="F5" s="10"/>
      <c r="G5" s="10"/>
      <c r="H5" s="10"/>
      <c r="I5" s="13"/>
      <c r="J5" s="10"/>
      <c r="K5" s="14"/>
    </row>
    <row r="6" spans="1:11" ht="15.6">
      <c r="A6" s="6"/>
      <c r="B6" s="10"/>
      <c r="C6" s="10"/>
      <c r="D6" s="10"/>
      <c r="E6" s="10"/>
      <c r="F6" s="10"/>
      <c r="G6" s="10"/>
      <c r="H6" s="10"/>
      <c r="I6" s="13"/>
      <c r="J6" s="10"/>
      <c r="K6" s="14"/>
    </row>
    <row r="7" spans="1:11" ht="15.6">
      <c r="A7" s="6"/>
      <c r="B7" s="10"/>
      <c r="C7" s="10"/>
      <c r="D7" s="10"/>
      <c r="E7" s="10"/>
      <c r="F7" s="10"/>
      <c r="G7" s="10"/>
      <c r="H7" s="10"/>
      <c r="I7" s="13"/>
      <c r="J7" s="10"/>
      <c r="K7" s="14"/>
    </row>
    <row r="8" spans="1:11" ht="15.6">
      <c r="A8" s="6"/>
      <c r="B8" s="10"/>
      <c r="C8" s="10"/>
      <c r="D8" s="10"/>
      <c r="E8" s="10"/>
      <c r="F8" s="10"/>
      <c r="G8" s="10"/>
      <c r="H8" s="10"/>
      <c r="I8" s="13"/>
      <c r="J8" s="10"/>
      <c r="K8" s="14"/>
    </row>
    <row r="9" spans="1:11" ht="15.6">
      <c r="A9" s="6"/>
      <c r="B9" s="10"/>
      <c r="C9" s="10"/>
      <c r="D9" s="10"/>
      <c r="E9" s="10"/>
      <c r="F9" s="10"/>
      <c r="G9" s="10"/>
      <c r="H9" s="10"/>
      <c r="I9" s="13"/>
      <c r="J9" s="10"/>
      <c r="K9" s="14"/>
    </row>
    <row r="10" spans="1:11" ht="15.6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>
      <c r="A37" s="31"/>
      <c r="B37" s="6"/>
      <c r="C37" s="6"/>
      <c r="D37" s="6"/>
      <c r="E37" s="32"/>
      <c r="F37" s="32"/>
      <c r="G37" s="32"/>
      <c r="H37" s="32"/>
      <c r="I37" s="233"/>
      <c r="J37" s="6"/>
      <c r="K37" s="6"/>
    </row>
    <row r="38" spans="1:11" ht="15.6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>
      <c r="A54" s="23"/>
      <c r="B54" s="108"/>
      <c r="C54" s="108"/>
      <c r="D54" s="108"/>
      <c r="E54" s="111"/>
      <c r="F54" s="235"/>
      <c r="G54" s="110"/>
      <c r="H54" s="111"/>
      <c r="I54" s="116"/>
      <c r="J54" s="117"/>
      <c r="K54" s="108"/>
    </row>
    <row r="55" spans="1:11" ht="15.6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>
      <c r="A57" s="23"/>
      <c r="B57" s="110"/>
      <c r="C57" s="110"/>
      <c r="D57" s="110"/>
      <c r="E57" s="111"/>
      <c r="F57" s="235"/>
      <c r="G57" s="110"/>
      <c r="H57" s="111"/>
      <c r="I57" s="116"/>
      <c r="J57" s="24"/>
      <c r="K57" s="111"/>
    </row>
    <row r="58" spans="1:11" ht="16.2" thickBot="1">
      <c r="A58" s="28"/>
      <c r="B58" s="236"/>
      <c r="C58" s="28"/>
      <c r="D58" s="28"/>
      <c r="E58" s="24"/>
      <c r="F58" s="28"/>
      <c r="G58" s="23"/>
      <c r="H58" s="7"/>
      <c r="I58" s="35"/>
      <c r="J58" s="24"/>
      <c r="K58" s="236"/>
    </row>
    <row r="59" spans="1:11" ht="16.2" thickBot="1">
      <c r="A59" s="23"/>
      <c r="B59" s="237"/>
      <c r="C59" s="23"/>
      <c r="D59" s="23"/>
      <c r="E59" s="24"/>
      <c r="F59" s="28"/>
      <c r="G59" s="28"/>
      <c r="H59" s="7"/>
      <c r="I59" s="26"/>
      <c r="J59" s="24"/>
      <c r="K59" s="237"/>
    </row>
    <row r="60" spans="1:11" ht="15.6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>
      <c r="A65" s="31"/>
      <c r="B65" s="238"/>
      <c r="C65" s="238"/>
      <c r="D65" s="238"/>
      <c r="E65" s="32"/>
      <c r="F65" s="31"/>
      <c r="G65" s="31"/>
      <c r="H65" s="32"/>
      <c r="I65" s="34"/>
      <c r="J65" s="32"/>
      <c r="K65" s="32"/>
    </row>
    <row r="66" spans="1:11" ht="15.6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>
      <c r="A125" s="239"/>
      <c r="B125" s="177"/>
      <c r="C125" s="177"/>
      <c r="D125" s="177"/>
      <c r="E125" s="240"/>
      <c r="F125" s="177"/>
      <c r="G125" s="177"/>
      <c r="H125" s="229"/>
      <c r="I125" s="241"/>
      <c r="J125" s="240"/>
      <c r="K125" s="240"/>
    </row>
    <row r="126" spans="1:11" ht="16.2" thickBot="1">
      <c r="A126" s="239"/>
      <c r="B126" s="177"/>
      <c r="C126" s="177"/>
      <c r="D126" s="177"/>
      <c r="E126" s="240"/>
      <c r="F126" s="177"/>
      <c r="G126" s="177"/>
      <c r="H126" s="229"/>
      <c r="I126" s="241"/>
      <c r="J126" s="240"/>
      <c r="K126" s="240"/>
    </row>
    <row r="127" spans="1:11" ht="15.6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F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tabSelected="1" topLeftCell="C1" workbookViewId="0">
      <selection activeCell="L10" sqref="L10"/>
    </sheetView>
  </sheetViews>
  <sheetFormatPr defaultColWidth="9.109375" defaultRowHeight="14.4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5.109375" customWidth="1"/>
    <col min="11" max="11" width="9.109375" style="217" bestFit="1" customWidth="1"/>
  </cols>
  <sheetData>
    <row r="1" spans="1:11" ht="28.2" customHeight="1">
      <c r="A1" s="250" t="s">
        <v>37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11" ht="78.7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218" t="s">
        <v>10</v>
      </c>
    </row>
    <row r="3" spans="1:11" ht="15.6">
      <c r="A3" s="22" t="s">
        <v>11</v>
      </c>
      <c r="B3" s="132" t="s">
        <v>34</v>
      </c>
      <c r="C3" s="132" t="s">
        <v>35</v>
      </c>
      <c r="D3" s="132" t="s">
        <v>36</v>
      </c>
      <c r="E3" s="132" t="s">
        <v>15</v>
      </c>
      <c r="F3" s="132" t="s">
        <v>16</v>
      </c>
      <c r="G3" s="132" t="s">
        <v>22</v>
      </c>
      <c r="H3" s="132" t="s">
        <v>23</v>
      </c>
      <c r="I3" s="13">
        <v>11</v>
      </c>
      <c r="J3" s="132" t="s">
        <v>24</v>
      </c>
      <c r="K3" s="219">
        <v>61</v>
      </c>
    </row>
    <row r="4" spans="1:11" ht="15.6">
      <c r="A4" s="6"/>
      <c r="B4" s="10"/>
      <c r="C4" s="10"/>
      <c r="D4" s="10"/>
      <c r="E4" s="10"/>
      <c r="F4" s="10"/>
      <c r="G4" s="10"/>
      <c r="H4" s="10"/>
      <c r="I4" s="13"/>
      <c r="J4" s="10"/>
      <c r="K4" s="219"/>
    </row>
    <row r="5" spans="1:11" ht="15.6">
      <c r="A5" s="6"/>
      <c r="B5" s="10"/>
      <c r="C5" s="10"/>
      <c r="D5" s="10"/>
      <c r="E5" s="10"/>
      <c r="F5" s="10"/>
      <c r="G5" s="10"/>
      <c r="H5" s="10"/>
      <c r="I5" s="13"/>
      <c r="J5" s="10"/>
      <c r="K5" s="219"/>
    </row>
    <row r="6" spans="1:11" ht="15.6">
      <c r="A6" s="6"/>
      <c r="B6" s="10"/>
      <c r="C6" s="10"/>
      <c r="D6" s="10"/>
      <c r="E6" s="10"/>
      <c r="F6" s="10"/>
      <c r="G6" s="10"/>
      <c r="H6" s="10"/>
      <c r="I6" s="13"/>
      <c r="J6" s="10"/>
      <c r="K6" s="219"/>
    </row>
    <row r="7" spans="1:11" ht="15.6">
      <c r="A7" s="6"/>
      <c r="B7" s="10"/>
      <c r="C7" s="10"/>
      <c r="D7" s="10"/>
      <c r="E7" s="10"/>
      <c r="F7" s="10"/>
      <c r="G7" s="10"/>
      <c r="H7" s="10"/>
      <c r="I7" s="13"/>
      <c r="J7" s="10"/>
      <c r="K7" s="219"/>
    </row>
    <row r="8" spans="1:11" ht="15.6">
      <c r="A8" s="6"/>
      <c r="B8" s="10"/>
      <c r="C8" s="10"/>
      <c r="D8" s="10"/>
      <c r="E8" s="10"/>
      <c r="F8" s="10"/>
      <c r="G8" s="10"/>
      <c r="H8" s="10"/>
      <c r="I8" s="13"/>
      <c r="J8" s="10"/>
      <c r="K8" s="219"/>
    </row>
    <row r="9" spans="1:11" ht="15.6">
      <c r="A9" s="6"/>
      <c r="B9" s="10"/>
      <c r="C9" s="10"/>
      <c r="D9" s="10"/>
      <c r="E9" s="10"/>
      <c r="F9" s="10"/>
      <c r="G9" s="10"/>
      <c r="H9" s="10"/>
      <c r="I9" s="13"/>
      <c r="J9" s="10"/>
      <c r="K9" s="219"/>
    </row>
    <row r="10" spans="1:11" ht="15.6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>
      <c r="A39" s="31"/>
      <c r="B39" s="6"/>
      <c r="C39" s="6"/>
      <c r="D39" s="6"/>
      <c r="E39" s="32"/>
      <c r="F39" s="32"/>
      <c r="G39" s="32"/>
      <c r="H39" s="32"/>
      <c r="I39" s="233"/>
      <c r="J39" s="6"/>
      <c r="K39" s="22"/>
    </row>
    <row r="40" spans="1:11" ht="15.6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>
      <c r="A48" s="31"/>
      <c r="B48" s="6"/>
      <c r="C48" s="6"/>
      <c r="D48" s="6"/>
      <c r="E48" s="32"/>
      <c r="F48" s="32"/>
      <c r="G48" s="32"/>
      <c r="H48" s="32"/>
      <c r="I48" s="233"/>
      <c r="J48" s="6"/>
      <c r="K48" s="22"/>
    </row>
    <row r="49" spans="1:11" ht="15.6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2"/>
    </row>
    <row r="56" spans="1:11" ht="15.6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3"/>
    </row>
    <row r="57" spans="1:11" ht="15.6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3"/>
    </row>
    <row r="58" spans="1:11" ht="15.6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>
      <c r="A69" s="31"/>
      <c r="B69" s="238"/>
      <c r="C69" s="238"/>
      <c r="D69" s="238"/>
      <c r="E69" s="32"/>
      <c r="F69" s="32"/>
      <c r="G69" s="32"/>
      <c r="H69" s="32"/>
      <c r="I69" s="34"/>
      <c r="J69" s="32"/>
      <c r="K69" s="34"/>
    </row>
    <row r="70" spans="1:11" ht="15.6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4"/>
    </row>
    <row r="88" spans="1:11" ht="15.6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5"/>
    </row>
    <row r="90" spans="1:11" ht="15.6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>
      <c r="A129" s="31"/>
      <c r="B129" s="234"/>
      <c r="C129" s="56"/>
      <c r="D129" s="56"/>
      <c r="E129" s="104"/>
      <c r="F129" s="31"/>
      <c r="G129" s="45"/>
      <c r="H129" s="45"/>
      <c r="I129" s="34"/>
      <c r="J129" s="237"/>
      <c r="K129" s="246"/>
    </row>
    <row r="130" spans="1:11" ht="16.2" thickBot="1">
      <c r="A130" s="28"/>
      <c r="B130" s="238"/>
      <c r="C130" s="238"/>
      <c r="D130" s="238"/>
      <c r="E130" s="15"/>
      <c r="F130" s="32"/>
      <c r="G130" s="32"/>
      <c r="H130" s="32"/>
      <c r="I130" s="247"/>
      <c r="J130" s="211"/>
      <c r="K130" s="247"/>
    </row>
    <row r="131" spans="1:11" ht="15.6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2024-12-24T05:58:18Z</dcterms:modified>
</cp:coreProperties>
</file>